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<sst xmlns="http://schemas.openxmlformats.org/spreadsheetml/2006/main" count="36" uniqueCount="36">
  <si>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</si>
  <si>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</si>
  <si>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</si>
  <si>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</si>
  <si>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</si>
  <si>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</si>
  <si>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</si>
  <si>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</si>
  <si>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</si>
  <si>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</si>
  <si>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</si>
  <si>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</si>
  <si>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</si>
  <si>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</si>
  <si>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</si>
  <si>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</si>
  <si>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</si>
  <si>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</si>
  <si>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</si>
  <si>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</si>
  <si>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</si>
  <si>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</si>
  <si>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</si>
  <si>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</si>
  <si>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</si>
  <si>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</si>
  <si>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</si>
  <si>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</si>
  <si>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</si>
  <si>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</si>
  <si>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молочная "Геркулес"</t>
  </si>
  <si>
    <t>Компот из плодов</t>
  </si>
  <si>
    <t>Сыр(порциями)</t>
  </si>
  <si>
    <t>Йогурт</t>
  </si>
  <si>
    <t>150/5</t>
  </si>
  <si>
    <t>Салат из свеклы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</si>
</sst>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44819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34</v>
      </c>
      <c r="F4" s="24">
        <v>10.220000000000001</v>
      </c>
      <c r="G4" s="24">
        <v>186</v>
      </c>
      <c r="H4" s="37">
        <v>4.8600000000000003</v>
      </c>
      <c r="I4" s="37">
        <v>6.72</v>
      </c>
      <c r="J4" s="38">
        <v>26.35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5.3</v>
      </c>
      <c r="G5" s="25">
        <v>130</v>
      </c>
      <c r="H5" s="39">
        <v>1.3</v>
      </c>
      <c r="I5" s="39">
        <v>0.1</v>
      </c>
      <c r="J5" s="40">
        <v>32.4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2</v>
      </c>
      <c r="F7" s="26">
        <v>6.87</v>
      </c>
      <c r="G7" s="26">
        <v>130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/>
      <c r="C8" s="9"/>
      <c r="D8" s="34" t="s">
        <v>35</v>
      </c>
      <c r="E8" s="26">
        <v>80</v>
      </c>
      <c r="F8" s="26">
        <v>3.17</v>
      </c>
      <c r="G8" s="26">
        <v>84</v>
      </c>
      <c r="H8" s="41">
        <v>1.1000000000000001</v>
      </c>
      <c r="I8" s="41">
        <v>6.6</v>
      </c>
      <c r="J8" s="42">
        <v>5.3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 t="s">
        <v>33</v>
      </c>
      <c r="E10" s="16">
        <v>100</v>
      </c>
      <c r="F10" s="25">
        <v>31</v>
      </c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432</v>
      </c>
      <c r="F11" s="26">
        <f t="shared" si="0"/>
        <v>59.76</v>
      </c>
      <c r="G11" s="43">
        <f t="shared" si="0"/>
        <v>660</v>
      </c>
      <c r="H11" s="41">
        <f t="shared" si="0"/>
        <v>30.360000000000003</v>
      </c>
      <c r="I11" s="41">
        <f t="shared" si="0"/>
        <v>15.719999999999999</v>
      </c>
      <c r="J11" s="41">
        <f t="shared" si="0"/>
        <v>100.95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2021-11-24T10:00:56Z</cp:lastPrinted>
  <dcterms:created xsi:type="dcterms:W3CDTF">2015-06-05T18:19:34Z</dcterms:created>
  <dcterms:modified xsi:type="dcterms:W3CDTF">2022-11-14T06:50:44Z</dcterms:modified>
</cp:coreProperties>
</file>