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<sst xmlns="http://schemas.openxmlformats.org/spreadsheetml/2006/main" count="34" uniqueCount="34">
  <si>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</si>
  <si>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</si>
  <si>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</si>
  <si>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</si>
  <si>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</si>
  <si>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</si>
  <si>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</si>
  <si>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</si>
  <si>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</si>
  <si>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</si>
  <si>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</si>
  <si>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</si>
  <si>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</si>
  <si>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</si>
  <si>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</si>
  <si>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</si>
  <si>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</si>
  <si>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</si>
  <si>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</si>
  <si>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</si>
  <si>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</si>
  <si>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</si>
  <si>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</si>
  <si>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</si>
  <si>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</si>
  <si>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</si>
  <si>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</si>
  <si>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</si>
  <si>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</si>
  <si>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</si>
  <si>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гречневая</t>
  </si>
  <si>
    <t>Чай с сахаром</t>
  </si>
  <si>
    <t>Салат из белокачанной капусты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</si>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</sst>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44844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>
        <v>180</v>
      </c>
      <c r="F4" s="24">
        <v>18.649999999999999</v>
      </c>
      <c r="G4" s="24">
        <v>229</v>
      </c>
      <c r="H4" s="37">
        <v>4.55</v>
      </c>
      <c r="I4" s="37">
        <v>7.88</v>
      </c>
      <c r="J4" s="38">
        <v>46.57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3.82</v>
      </c>
      <c r="G5" s="25">
        <v>35</v>
      </c>
      <c r="H5" s="39">
        <v>0.1</v>
      </c>
      <c r="I5" s="39">
        <v>0</v>
      </c>
      <c r="J5" s="40">
        <v>0.1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80</v>
      </c>
      <c r="F7" s="26">
        <v>12.09</v>
      </c>
      <c r="G7" s="26">
        <v>88</v>
      </c>
      <c r="H7" s="41">
        <v>1.9</v>
      </c>
      <c r="I7" s="41">
        <v>5.7</v>
      </c>
      <c r="J7" s="42">
        <v>7.3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33</v>
      </c>
      <c r="E9" s="15">
        <v>200</v>
      </c>
      <c r="F9" s="24">
        <v>22</v>
      </c>
      <c r="G9" s="24">
        <v>47</v>
      </c>
      <c r="H9" s="37">
        <v>0.4</v>
      </c>
      <c r="I9" s="37">
        <v>0.4</v>
      </c>
      <c r="J9" s="38">
        <v>7.3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710</v>
      </c>
      <c r="F11" s="26">
        <f t="shared" si="0"/>
        <v>59.76</v>
      </c>
      <c r="G11" s="43">
        <f t="shared" si="0"/>
        <v>529</v>
      </c>
      <c r="H11" s="41">
        <f t="shared" si="0"/>
        <v>10.95</v>
      </c>
      <c r="I11" s="41">
        <f t="shared" si="0"/>
        <v>14.479999999999999</v>
      </c>
      <c r="J11" s="41">
        <f t="shared" si="0"/>
        <v>88.77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2022-11-11T06:22:06Z</dcterms:modified>
</cp:coreProperties>
</file>