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<sst xmlns="http://schemas.openxmlformats.org/spreadsheetml/2006/main" count="34" uniqueCount="34">
  <si>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</si>
  <si>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</si>
  <si>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</si>
  <si>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</si>
  <si>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</si>
  <si>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</si>
  <si>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</si>
  <si>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</si>
  <si>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</si>
  <si>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</si>
  <si>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</si>
  <si>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</si>
  <si>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</si>
  <si>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</si>
  <si>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</si>
  <si>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</si>
  <si>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</si>
  <si>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</si>
  <si>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</si>
  <si>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</si>
  <si>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</si>
  <si>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</si>
  <si>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</si>
  <si>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</si>
  <si>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</si>
  <si>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</si>
  <si>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</si>
  <si>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</si>
  <si>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</si>
  <si>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</si>
  <si>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Гуляш из говядины</t>
  </si>
  <si>
    <t>Кофейный напиток</t>
  </si>
  <si>
    <t>Макаронные изделия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</si>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</sst>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44848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29.05</v>
      </c>
      <c r="G4" s="24">
        <v>203</v>
      </c>
      <c r="H4" s="37">
        <v>13.78</v>
      </c>
      <c r="I4" s="37">
        <v>15.03</v>
      </c>
      <c r="J4" s="38">
        <v>3.18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5.6</v>
      </c>
      <c r="G5" s="25">
        <v>94</v>
      </c>
      <c r="H5" s="39">
        <v>2.9</v>
      </c>
      <c r="I5" s="39">
        <v>2.8</v>
      </c>
      <c r="J5" s="40">
        <v>14.9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160</v>
      </c>
      <c r="F7" s="26">
        <v>21.91</v>
      </c>
      <c r="G7" s="26">
        <v>177</v>
      </c>
      <c r="H7" s="41">
        <v>3.51</v>
      </c>
      <c r="I7" s="41">
        <v>2.8</v>
      </c>
      <c r="J7" s="42">
        <v>23.56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410</v>
      </c>
      <c r="F11" s="26">
        <f t="shared" si="0"/>
        <v>59.760000000000005</v>
      </c>
      <c r="G11" s="43">
        <f t="shared" si="0"/>
        <v>604</v>
      </c>
      <c r="H11" s="41">
        <f t="shared" si="0"/>
        <v>24.189999999999998</v>
      </c>
      <c r="I11" s="41">
        <f t="shared" si="0"/>
        <v>21.13</v>
      </c>
      <c r="J11" s="41">
        <f t="shared" si="0"/>
        <v>69.14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2021-12-15T15:16:00Z</cp:lastPrinted>
  <dcterms:created xsi:type="dcterms:W3CDTF">2015-06-05T18:19:34Z</dcterms:created>
  <dcterms:modified xsi:type="dcterms:W3CDTF">2022-11-11T06:18:11Z</dcterms:modified>
</cp:coreProperties>
</file>