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<sst xmlns="http://schemas.openxmlformats.org/spreadsheetml/2006/main" count="34" uniqueCount="34">
  <si>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</si>
  <si>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</si>
  <si>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</si>
  <si>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</si>
  <si>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</si>
  <si>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</si>
  <si>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</si>
  <si>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</si>
  <si>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</si>
  <si>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</si>
  <si>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</si>
  <si>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</si>
  <si>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</si>
  <si>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</si>
  <si>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</si>
  <si>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</si>
  <si>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</si>
  <si>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</si>
  <si>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</si>
  <si>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</si>
  <si>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</si>
  <si>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</si>
  <si>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</si>
  <si>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</si>
  <si>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</si>
  <si>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</si>
  <si>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</si>
  <si>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</si>
  <si>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</si>
  <si>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Кашва молочная "Артек"</t>
  </si>
  <si>
    <t>Чай с сахаром</t>
  </si>
  <si>
    <t>Фрукты</t>
  </si>
  <si>
    <t>Салат из свежих помидоров и огурцов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</si>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</sst>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44942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33</v>
      </c>
      <c r="F4" s="24">
        <v>15.69</v>
      </c>
      <c r="G4" s="24">
        <v>242</v>
      </c>
      <c r="H4" s="37">
        <v>7.2</v>
      </c>
      <c r="I4" s="37">
        <v>7.2</v>
      </c>
      <c r="J4" s="38">
        <v>38.799999999999997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19.5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22</v>
      </c>
      <c r="G9" s="24">
        <v>45</v>
      </c>
      <c r="H9" s="37">
        <v>0</v>
      </c>
      <c r="I9" s="37">
        <v>0</v>
      </c>
      <c r="J9" s="38">
        <v>11.2</v>
      </c>
    </row>
    <row r="10" spans="1:14" x14ac:dyDescent="0.25">
      <c r="A10" s="7"/>
      <c r="B10" s="2"/>
      <c r="C10" s="2"/>
      <c r="D10" s="35"/>
      <c r="E10" s="20"/>
      <c r="F10" s="27"/>
      <c r="G10" s="20"/>
      <c r="H10" s="20"/>
      <c r="I10" s="46"/>
      <c r="J10" s="21"/>
    </row>
    <row r="11" spans="1:14" ht="15.75" thickBot="1" x14ac:dyDescent="0.3">
      <c r="A11" s="8"/>
      <c r="B11" s="9"/>
      <c r="C11" s="9"/>
      <c r="D11" s="34"/>
      <c r="E11" s="18"/>
      <c r="F11" s="26">
        <f>SUM(F4:F10)</f>
        <v>64.44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2021-12-16T10:33:36Z</cp:lastPrinted>
  <dcterms:created xsi:type="dcterms:W3CDTF">2015-06-05T18:19:34Z</dcterms:created>
  <dcterms:modified xsi:type="dcterms:W3CDTF">2023-01-16T09:53:54Z</dcterms:modified>
</cp:coreProperties>
</file>