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<sst xmlns="http://schemas.openxmlformats.org/spreadsheetml/2006/main" count="33" uniqueCount="33">
  <si>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</si>
  <si>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</si>
  <si>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</si>
  <si>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</si>
  <si>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</si>
  <si>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</si>
  <si>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</si>
  <si>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</si>
  <si>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</si>
  <si>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</si>
  <si>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</si>
  <si>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</si>
  <si>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</si>
  <si>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</si>
  <si>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</si>
  <si>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</si>
  <si>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</si>
  <si>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</si>
  <si>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</si>
  <si>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</si>
  <si>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</si>
  <si>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</si>
  <si>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</si>
  <si>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</si>
  <si>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</si>
  <si>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</si>
  <si>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</si>
  <si>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</si>
  <si>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</si>
  <si>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Макаронные изделия</t>
  </si>
  <si>
    <t>Кофейный напиток</t>
  </si>
  <si>
    <t>Гуляш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</si>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</sst>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45198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>
        <v>160</v>
      </c>
      <c r="F4" s="24">
        <v>7.06</v>
      </c>
      <c r="G4" s="24">
        <v>177</v>
      </c>
      <c r="H4" s="37">
        <v>3.51</v>
      </c>
      <c r="I4" s="37">
        <v>5.42</v>
      </c>
      <c r="J4" s="38">
        <v>23.56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6.08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</v>
      </c>
      <c r="F7" s="26">
        <v>22.1</v>
      </c>
      <c r="G7" s="26">
        <v>203</v>
      </c>
      <c r="H7" s="41">
        <v>13.78</v>
      </c>
      <c r="I7" s="41">
        <v>15.03</v>
      </c>
      <c r="J7" s="42">
        <v>3.18</v>
      </c>
    </row>
    <row r="8" spans="1:14" ht="15.75" thickBot="1" x14ac:dyDescent="0.3">
      <c r="A8" s="8"/>
      <c r="B8" s="9"/>
      <c r="C8" s="9"/>
      <c r="D8" s="34" t="s">
        <v>32</v>
      </c>
      <c r="E8" s="26">
        <v>100</v>
      </c>
      <c r="F8" s="26">
        <v>26</v>
      </c>
      <c r="G8" s="26">
        <v>47</v>
      </c>
      <c r="H8" s="41">
        <v>0.4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511</v>
      </c>
      <c r="F11" s="26">
        <f t="shared" si="0"/>
        <v>64.44</v>
      </c>
      <c r="G11" s="43">
        <f t="shared" si="0"/>
        <v>651</v>
      </c>
      <c r="H11" s="41">
        <f t="shared" si="0"/>
        <v>24.589999999999996</v>
      </c>
      <c r="I11" s="41">
        <f t="shared" si="0"/>
        <v>24.15</v>
      </c>
      <c r="J11" s="41">
        <f t="shared" si="0"/>
        <v>78.940000000000012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2023-09-29T06:12:08Z</dcterms:modified>
</cp:coreProperties>
</file>