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<sst xmlns="http://schemas.openxmlformats.org/spreadsheetml/2006/main" count="35" uniqueCount="35">
  <si>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</si>
  <si>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</si>
  <si>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</si>
  <si>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</si>
  <si>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</si>
  <si>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</si>
  <si>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</si>
  <si>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</si>
  <si>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</si>
  <si>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</si>
  <si>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</si>
  <si>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</si>
  <si>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</si>
  <si>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</si>
  <si>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</si>
  <si>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</si>
  <si>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</si>
  <si>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</si>
  <si>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</si>
  <si>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</si>
  <si>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</si>
  <si>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</si>
  <si>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</si>
  <si>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</si>
  <si>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</si>
  <si>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</si>
  <si>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</si>
  <si>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</si>
  <si>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</si>
  <si>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Винегрет</t>
  </si>
  <si>
    <t>Каша "Геркулес"</t>
  </si>
  <si>
    <t>150/5</t>
  </si>
  <si>
    <t>Чай с сахаром</t>
  </si>
  <si>
    <t>Йогурт</t>
  </si>
  <si>
    <t>Сыр (порционно)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</si>
</sst>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45554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14.2</v>
      </c>
      <c r="G4" s="24">
        <v>186</v>
      </c>
      <c r="H4" s="37">
        <v>4.8600000000000003</v>
      </c>
      <c r="I4" s="37">
        <v>26.35</v>
      </c>
      <c r="J4" s="38">
        <v>6.72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4.0999999999999996</v>
      </c>
      <c r="G5" s="25">
        <v>35</v>
      </c>
      <c r="H5" s="39">
        <v>0.1</v>
      </c>
      <c r="I5" s="39">
        <v>9.1</v>
      </c>
      <c r="J5" s="40">
        <v>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29</v>
      </c>
      <c r="E7" s="46">
        <v>80</v>
      </c>
      <c r="F7" s="26">
        <v>7.71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7"/>
      <c r="B8" s="28"/>
      <c r="C8" s="28"/>
      <c r="D8" s="34" t="s">
        <v>34</v>
      </c>
      <c r="E8" s="46">
        <v>20</v>
      </c>
      <c r="F8" s="26">
        <v>16.36</v>
      </c>
      <c r="G8" s="26">
        <v>130</v>
      </c>
      <c r="H8" s="41">
        <v>19.100000000000001</v>
      </c>
      <c r="I8" s="41">
        <v>9.4</v>
      </c>
      <c r="J8" s="42">
        <v>1.8</v>
      </c>
    </row>
    <row r="9" spans="1:14" ht="15.75" thickBot="1" x14ac:dyDescent="0.3">
      <c r="A9" s="8"/>
      <c r="B9" s="9"/>
      <c r="C9" s="9"/>
      <c r="D9" s="34" t="s">
        <v>33</v>
      </c>
      <c r="E9" s="41">
        <v>100</v>
      </c>
      <c r="F9" s="26">
        <v>24</v>
      </c>
      <c r="G9" s="26">
        <v>82</v>
      </c>
      <c r="H9" s="41">
        <v>2.8</v>
      </c>
      <c r="I9" s="41">
        <v>10.1</v>
      </c>
      <c r="J9" s="42">
        <v>3.2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450</v>
      </c>
      <c r="F12" s="26">
        <f t="shared" si="0"/>
        <v>69.569999999999993</v>
      </c>
      <c r="G12" s="43">
        <f t="shared" si="0"/>
        <v>524</v>
      </c>
      <c r="H12" s="41">
        <f t="shared" si="0"/>
        <v>31.860000000000003</v>
      </c>
      <c r="I12" s="41">
        <f t="shared" si="0"/>
        <v>57.35</v>
      </c>
      <c r="J12" s="41">
        <f t="shared" si="0"/>
        <v>27.22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2024-09-19T17:11:39Z</dcterms:modified>
</cp:coreProperties>
</file>