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<sst xmlns="http://schemas.openxmlformats.org/spreadsheetml/2006/main" count="33" uniqueCount="32">
  <si>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</si>
  <si>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</si>
  <si>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</si>
  <si>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</si>
  <si>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</si>
  <si>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</si>
  <si>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</si>
  <si>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</si>
  <si>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</si>
  <si>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</si>
  <si>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</si>
  <si>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</si>
  <si>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</si>
  <si>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</si>
  <si>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</si>
  <si>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</si>
  <si>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</si>
  <si>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</si>
  <si>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</si>
  <si>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</si>
  <si>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</si>
  <si>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</si>
  <si>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</si>
  <si>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</si>
  <si>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</si>
  <si>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</si>
  <si>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</si>
  <si>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</si>
  <si>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</si>
  <si>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</si>
  <si>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Плов из мяса птицы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</si>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</sst>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45681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180</v>
      </c>
      <c r="F4" s="24">
        <v>10.6</v>
      </c>
      <c r="G4" s="24">
        <v>15.88</v>
      </c>
      <c r="H4" s="37">
        <v>6.2</v>
      </c>
      <c r="I4" s="37">
        <v>162</v>
      </c>
      <c r="J4" s="38">
        <v>36.57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" t="s">
        <v>10</v>
      </c>
      <c r="C6" s="2"/>
      <c r="D6" s="33" t="s">
        <v>31</v>
      </c>
      <c r="E6" s="39">
        <v>200</v>
      </c>
      <c r="F6" s="25">
        <v>0</v>
      </c>
      <c r="G6" s="25">
        <v>20</v>
      </c>
      <c r="H6" s="39">
        <v>0</v>
      </c>
      <c r="I6" s="39">
        <v>76</v>
      </c>
      <c r="J6" s="40">
        <v>5.8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/>
      <c r="E8" s="46"/>
      <c r="F8" s="26"/>
      <c r="G8" s="26"/>
      <c r="H8" s="41"/>
      <c r="I8" s="41"/>
      <c r="J8" s="42"/>
    </row>
    <row r="9" spans="1:14" ht="15.75" thickBot="1" x14ac:dyDescent="0.3">
      <c r="A9" s="8"/>
      <c r="B9" s="9" t="s">
        <v>26</v>
      </c>
      <c r="C9" s="9"/>
      <c r="D9" s="34" t="s">
        <v>26</v>
      </c>
      <c r="E9" s="41">
        <v>100</v>
      </c>
      <c r="F9" s="26">
        <v>0.4</v>
      </c>
      <c r="G9" s="26">
        <v>0.4</v>
      </c>
      <c r="H9" s="41">
        <v>9.8000000000000007</v>
      </c>
      <c r="I9" s="41">
        <v>47</v>
      </c>
      <c r="J9" s="42">
        <v>24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530</v>
      </c>
      <c r="F12" s="26">
        <f t="shared" si="0"/>
        <v>15</v>
      </c>
      <c r="G12" s="43">
        <f t="shared" si="0"/>
        <v>63.78</v>
      </c>
      <c r="H12" s="41">
        <f t="shared" si="0"/>
        <v>16.5</v>
      </c>
      <c r="I12" s="41">
        <f t="shared" si="0"/>
        <v>415</v>
      </c>
      <c r="J12" s="41">
        <f t="shared" si="0"/>
        <v>69.569999999999993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2025-01-19T16:47:58Z</dcterms:modified>
</cp:coreProperties>
</file>