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<sst xmlns="http://schemas.openxmlformats.org/spreadsheetml/2006/main" count="34" uniqueCount="34">
  <si>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</si>
  <si>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</si>
  <si>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</si>
  <si>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</si>
  <si>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</si>
  <si>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</si>
  <si>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</si>
  <si>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</si>
  <si>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</si>
  <si>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</si>
  <si>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</si>
  <si>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</si>
  <si>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</si>
  <si>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</si>
  <si>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</si>
  <si>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</si>
  <si>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</si>
  <si>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</si>
  <si>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</si>
  <si>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</si>
  <si>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</si>
  <si>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</si>
  <si>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</si>
  <si>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</si>
  <si>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</si>
  <si>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</si>
  <si>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</si>
  <si>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</si>
  <si>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</si>
  <si>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</si>
  <si>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Макароны отварные</t>
  </si>
  <si>
    <t>Сыр порциями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</si>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</sst>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45694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160</v>
      </c>
      <c r="F4" s="24">
        <v>3.51</v>
      </c>
      <c r="G4" s="24">
        <v>5.42</v>
      </c>
      <c r="H4" s="37">
        <v>23.56</v>
      </c>
      <c r="I4" s="37">
        <v>177</v>
      </c>
      <c r="J4" s="38">
        <v>7.25</v>
      </c>
    </row>
    <row r="5" spans="1:14" x14ac:dyDescent="0.25">
      <c r="A5" s="7"/>
      <c r="B5" s="10"/>
      <c r="C5" s="3"/>
      <c r="D5" s="35" t="s">
        <v>31</v>
      </c>
      <c r="E5" s="47">
        <v>20</v>
      </c>
      <c r="F5" s="27">
        <v>2.63</v>
      </c>
      <c r="G5" s="27">
        <v>2.63</v>
      </c>
      <c r="H5" s="48">
        <v>0</v>
      </c>
      <c r="I5" s="48">
        <v>35</v>
      </c>
      <c r="J5" s="49">
        <v>16.36</v>
      </c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</v>
      </c>
      <c r="G6" s="25">
        <v>0</v>
      </c>
      <c r="H6" s="39">
        <v>20</v>
      </c>
      <c r="I6" s="39">
        <v>76</v>
      </c>
      <c r="J6" s="40">
        <v>7.76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 t="s">
        <v>33</v>
      </c>
      <c r="E8" s="46">
        <v>100</v>
      </c>
      <c r="F8" s="26">
        <v>2.8</v>
      </c>
      <c r="G8" s="26">
        <v>3.2</v>
      </c>
      <c r="H8" s="41">
        <v>10.1</v>
      </c>
      <c r="I8" s="41">
        <v>8.1999999999999993</v>
      </c>
      <c r="J8" s="42">
        <v>35</v>
      </c>
    </row>
    <row r="9" spans="1:14" ht="15.75" thickBot="1" x14ac:dyDescent="0.3">
      <c r="A9" s="8"/>
      <c r="B9" s="9" t="s">
        <v>26</v>
      </c>
      <c r="C9" s="9"/>
      <c r="D9" s="34"/>
      <c r="E9" s="41"/>
      <c r="F9" s="26"/>
      <c r="G9" s="26"/>
      <c r="H9" s="41"/>
      <c r="I9" s="41"/>
      <c r="J9" s="42"/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12.940000000000001</v>
      </c>
      <c r="G12" s="43">
        <f t="shared" si="0"/>
        <v>38.75</v>
      </c>
      <c r="H12" s="41">
        <f t="shared" si="0"/>
        <v>54.160000000000004</v>
      </c>
      <c r="I12" s="41">
        <f t="shared" si="0"/>
        <v>426.2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2025-02-02T11:59:03Z</dcterms:modified>
</cp:coreProperties>
</file>