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<sst xmlns="http://schemas.openxmlformats.org/spreadsheetml/2006/main" count="37" uniqueCount="37">
  <si>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</si>
  <si>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</si>
  <si>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</si>
  <si>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</si>
  <si>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</si>
  <si>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</si>
  <si>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</si>
  <si>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</si>
  <si>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</si>
  <si>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</si>
  <si>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</si>
  <si>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</si>
  <si>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</si>
  <si>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</si>
  <si>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</si>
  <si>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</si>
  <si>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</si>
  <si>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</si>
  <si>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</si>
  <si>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</si>
  <si>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</si>
  <si>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</si>
  <si>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</si>
  <si>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</si>
  <si>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</si>
  <si>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</si>
  <si>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</si>
  <si>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</si>
  <si>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</si>
  <si>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</si>
  <si>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рисовая</t>
  </si>
  <si>
    <t>Фрикадельки</t>
  </si>
  <si>
    <t>Сок фруктовый</t>
  </si>
  <si>
    <t>250/70</t>
  </si>
  <si>
    <t>100/5</t>
  </si>
  <si>
    <t>Компот из свежих плодов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</si>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</sst>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45789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33</v>
      </c>
      <c r="F4" s="24">
        <v>10.9</v>
      </c>
      <c r="G4" s="24">
        <v>11.3</v>
      </c>
      <c r="H4" s="37">
        <v>44.5</v>
      </c>
      <c r="I4" s="37">
        <v>325</v>
      </c>
      <c r="J4" s="38">
        <v>15.6</v>
      </c>
    </row>
    <row r="5" spans="1:14" x14ac:dyDescent="0.25">
      <c r="A5" s="7"/>
      <c r="B5" s="10"/>
      <c r="C5" s="3"/>
      <c r="D5" s="35" t="s">
        <v>31</v>
      </c>
      <c r="E5" s="47" t="s">
        <v>34</v>
      </c>
      <c r="F5" s="27">
        <v>19.100000000000001</v>
      </c>
      <c r="G5" s="27">
        <v>1.8</v>
      </c>
      <c r="H5" s="48">
        <v>9.4</v>
      </c>
      <c r="I5" s="48">
        <v>162</v>
      </c>
      <c r="J5" s="49">
        <v>11.71</v>
      </c>
    </row>
    <row r="6" spans="1:14" x14ac:dyDescent="0.25">
      <c r="A6" s="7"/>
      <c r="B6" s="10"/>
      <c r="C6" s="3"/>
      <c r="D6" s="35" t="s">
        <v>36</v>
      </c>
      <c r="E6" s="47">
        <v>80</v>
      </c>
      <c r="F6" s="27">
        <v>0.8</v>
      </c>
      <c r="G6" s="27">
        <v>11.6</v>
      </c>
      <c r="H6" s="48">
        <v>3.6</v>
      </c>
      <c r="I6" s="48">
        <v>100</v>
      </c>
      <c r="J6" s="49">
        <v>10.210000000000001</v>
      </c>
    </row>
    <row r="7" spans="1:14" x14ac:dyDescent="0.25">
      <c r="A7" s="7"/>
      <c r="B7" s="1" t="s">
        <v>10</v>
      </c>
      <c r="C7" s="2"/>
      <c r="D7" s="33" t="s">
        <v>35</v>
      </c>
      <c r="E7" s="39">
        <v>200</v>
      </c>
      <c r="F7" s="25">
        <v>0.5</v>
      </c>
      <c r="G7" s="25">
        <v>0.1</v>
      </c>
      <c r="H7" s="39">
        <v>31.2</v>
      </c>
      <c r="I7" s="39">
        <v>121</v>
      </c>
      <c r="J7" s="40">
        <v>4.8499999999999996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32</v>
      </c>
      <c r="E10" s="41">
        <v>200</v>
      </c>
      <c r="F10" s="26">
        <v>0</v>
      </c>
      <c r="G10" s="26">
        <v>11.2</v>
      </c>
      <c r="H10" s="41">
        <v>0</v>
      </c>
      <c r="I10" s="41">
        <v>88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530</v>
      </c>
      <c r="F13" s="26">
        <f t="shared" si="0"/>
        <v>35.299999999999997</v>
      </c>
      <c r="G13" s="43">
        <f t="shared" si="0"/>
        <v>63.5</v>
      </c>
      <c r="H13" s="41">
        <f t="shared" si="0"/>
        <v>89.2</v>
      </c>
      <c r="I13" s="41">
        <f t="shared" si="0"/>
        <v>926</v>
      </c>
      <c r="J13" s="41">
        <f t="shared" si="0"/>
        <v>69.570000000000007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2025-05-22T19:11:52Z</dcterms:modified>
</cp:coreProperties>
</file>