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<sst xmlns="http://schemas.openxmlformats.org/spreadsheetml/2006/main" count="33" uniqueCount="32">
  <si>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</si>
  <si>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</si>
  <si>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</si>
  <si>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</si>
  <si>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</si>
  <si>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</si>
  <si>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</si>
  <si>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</si>
  <si>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</si>
  <si>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</si>
  <si>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</si>
  <si>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</si>
  <si>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</si>
  <si>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</si>
  <si>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</si>
  <si>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</si>
  <si>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</si>
  <si>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</si>
  <si>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</si>
  <si>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</si>
  <si>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</si>
  <si>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</si>
  <si>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</si>
  <si>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</si>
  <si>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</si>
  <si>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</si>
  <si>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</si>
  <si>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</si>
  <si>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</si>
  <si>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</si>
  <si>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Плов из мяса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</si>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</sst>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45926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180</v>
      </c>
      <c r="F4" s="24">
        <v>10.6</v>
      </c>
      <c r="G4" s="24">
        <v>15.88</v>
      </c>
      <c r="H4" s="37">
        <v>6.2</v>
      </c>
      <c r="I4" s="37">
        <v>162</v>
      </c>
      <c r="J4" s="38">
        <v>38.04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31</v>
      </c>
      <c r="E6" s="39">
        <v>200</v>
      </c>
      <c r="F6" s="25">
        <v>0</v>
      </c>
      <c r="G6" s="25">
        <v>20</v>
      </c>
      <c r="H6" s="39">
        <v>0</v>
      </c>
      <c r="I6" s="39">
        <v>76</v>
      </c>
      <c r="J6" s="40">
        <v>5.8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0.4</v>
      </c>
      <c r="G9" s="26">
        <v>0.4</v>
      </c>
      <c r="H9" s="41">
        <v>9.8000000000000007</v>
      </c>
      <c r="I9" s="41">
        <v>47</v>
      </c>
      <c r="J9" s="42">
        <v>24.05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530</v>
      </c>
      <c r="F12" s="26">
        <f t="shared" si="0"/>
        <v>15</v>
      </c>
      <c r="G12" s="43">
        <f t="shared" si="0"/>
        <v>63.78</v>
      </c>
      <c r="H12" s="41">
        <f t="shared" si="0"/>
        <v>16.5</v>
      </c>
      <c r="I12" s="41">
        <f t="shared" si="0"/>
        <v>415</v>
      </c>
      <c r="J12" s="41">
        <f t="shared" si="0"/>
        <v>71.09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2025-11-15T13:32:54Z</dcterms:modified>
</cp:coreProperties>
</file>