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<sst xmlns="http://schemas.openxmlformats.org/spreadsheetml/2006/main" count="34" uniqueCount="34">
  <si>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</si>
  <si>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</si>
  <si>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</si>
  <si>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</si>
  <si>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</si>
  <si>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</si>
  <si>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</si>
  <si>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</si>
  <si>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</si>
  <si>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</si>
  <si>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</si>
  <si>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</si>
  <si>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</si>
  <si>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</si>
  <si>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</si>
  <si>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</si>
  <si>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</si>
  <si>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</si>
  <si>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</si>
  <si>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</si>
  <si>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</si>
  <si>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</si>
  <si>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</si>
  <si>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</si>
  <si>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</si>
  <si>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</si>
  <si>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</si>
  <si>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</si>
  <si>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</si>
  <si>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</si>
  <si>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Каша гречневая</t>
  </si>
  <si>
    <t>Салат из белокачанной капусты</t>
  </si>
  <si>
    <t>Чай с сахаром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</si>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</sst>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45947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4.55</v>
      </c>
      <c r="G4" s="24">
        <v>7.88</v>
      </c>
      <c r="H4" s="37">
        <v>46.57</v>
      </c>
      <c r="I4" s="37">
        <v>229</v>
      </c>
      <c r="J4" s="38">
        <v>23.99</v>
      </c>
    </row>
    <row r="5" spans="1:14" x14ac:dyDescent="0.25">
      <c r="A5" s="7"/>
      <c r="B5" s="10"/>
      <c r="C5" s="3"/>
      <c r="D5" s="35" t="s">
        <v>31</v>
      </c>
      <c r="E5" s="47">
        <v>80</v>
      </c>
      <c r="F5" s="27">
        <v>1.9</v>
      </c>
      <c r="G5" s="27">
        <v>5.7</v>
      </c>
      <c r="H5" s="48">
        <v>7.3</v>
      </c>
      <c r="I5" s="48">
        <v>88</v>
      </c>
      <c r="J5" s="49">
        <v>13.8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33</v>
      </c>
      <c r="E9" s="41">
        <v>200</v>
      </c>
      <c r="F9" s="26">
        <v>0.4</v>
      </c>
      <c r="G9" s="26">
        <v>0.4</v>
      </c>
      <c r="H9" s="41">
        <v>9.8000000000000007</v>
      </c>
      <c r="I9" s="41">
        <v>47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710</v>
      </c>
      <c r="F12" s="26">
        <f t="shared" si="0"/>
        <v>10.95</v>
      </c>
      <c r="G12" s="43">
        <f t="shared" si="0"/>
        <v>41.48</v>
      </c>
      <c r="H12" s="41">
        <f t="shared" si="0"/>
        <v>73.27</v>
      </c>
      <c r="I12" s="41">
        <f t="shared" si="0"/>
        <v>529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2025-11-15T12:31:36Z</dcterms:modified>
</cp:coreProperties>
</file>